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ARA\OneDrive - Mutual\1SISTEMA DE GESTION\5. TELETRABAJO\IPER_Matriz semiautomatica TT\"/>
    </mc:Choice>
  </mc:AlternateContent>
  <bookViews>
    <workbookView xWindow="0" yWindow="0" windowWidth="19200" windowHeight="7050" firstSheet="1" activeTab="1"/>
  </bookViews>
  <sheets>
    <sheet name="Matriz" sheetId="1" state="hidden" r:id="rId1"/>
    <sheet name="Programa de Trabajo" sheetId="2" r:id="rId2"/>
    <sheet name="Instructivo Programa de Trabajo" sheetId="3" r:id="rId3"/>
  </sheets>
  <externalReferences>
    <externalReference r:id="rId4"/>
    <externalReference r:id="rId5"/>
  </externalReferences>
  <definedNames>
    <definedName name="DICOTOMICO">'[1]TABLAS '!$A$363:$A$364</definedName>
    <definedName name="FACTORDERIESGO">'[2]Anexo N°2 IPER&gt;25 Trabajadores'!$DM$2:$DM$5</definedName>
    <definedName name="PLAZOS">'[1]TABLAS '!$A$372:$A$380</definedName>
    <definedName name="TAREAS">[2]Hoja1!$A$2:$A$26</definedName>
    <definedName name="tipocontrol">'[2]tipo control'!$A$2:$A$6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<sst xmlns="http://schemas.openxmlformats.org/spreadsheetml/2006/main" count="109" uniqueCount="102">
  <si>
    <t xml:space="preserve">Anexo N°2, Matriz de Identificación de peligros y evaluación de riesgos (IPER) </t>
  </si>
  <si>
    <t>FACTOR_DE_RIESGO_RELACIONADO_AL_FACTOR_HUMANO</t>
  </si>
  <si>
    <t>FACTOR_DE_RIESGO_RELACIONADO_A_MÁQUINAS_HERRAMIENTAS_Y_EQUIPOS</t>
  </si>
  <si>
    <t>FACTOR_DE_RIESGO_RELACIONADO_A_MATERIAS_PRIMAS_Y_SUSTANCIAS</t>
  </si>
  <si>
    <t xml:space="preserve">FACTOR_DE_RIESGO_RELACIONADOS_AL_AMBIENTE_DE_TRABAJO </t>
  </si>
  <si>
    <t>CÓDIGO IPER</t>
  </si>
  <si>
    <t xml:space="preserve">NÚMERO DE TRABAJADORES </t>
  </si>
  <si>
    <t>FECHA ACTUALIZACIÓN</t>
  </si>
  <si>
    <t>FOLIO IPER</t>
  </si>
  <si>
    <t>NÚMERO DE TRABAJADORES HOMBRES</t>
  </si>
  <si>
    <t>NOMBRE REPRESENTANTE LEGAL</t>
  </si>
  <si>
    <t>RUT EMPLEADOR</t>
  </si>
  <si>
    <t>NÚMERO DE TRABAJADORES MUJERES</t>
  </si>
  <si>
    <t>NOMBRE REVISOR EMPRESA</t>
  </si>
  <si>
    <t>NOMBRE (RAZÓN SOCIAL)</t>
  </si>
  <si>
    <t>NOMBRE CENTRO DE TRABAJO</t>
  </si>
  <si>
    <t>NOMBRE QUIEN APRUEBA</t>
  </si>
  <si>
    <t>DIRECCIÓN</t>
  </si>
  <si>
    <t>DIRECCIÓN CENTRO DE TRABAJO</t>
  </si>
  <si>
    <t>COMUNA</t>
  </si>
  <si>
    <t>NOMBRE PROCESO (OPERACIONAL/APOYO)</t>
  </si>
  <si>
    <t>CÓDIGO CIIU</t>
  </si>
  <si>
    <t>FECHA ELABORACIÓN MATRIZ</t>
  </si>
  <si>
    <t>ACTIVIDAD</t>
  </si>
  <si>
    <t>TAREA</t>
  </si>
  <si>
    <t>RUTINARIA /NO RUTINARIA</t>
  </si>
  <si>
    <t>FACTOR DE RIESGO</t>
  </si>
  <si>
    <t>PELIGRO</t>
  </si>
  <si>
    <t>RIESGO ESPECÍFICO</t>
  </si>
  <si>
    <t>DAÑO POSIBLE</t>
  </si>
  <si>
    <t>EVALUACIÓN DEL RIESGO</t>
  </si>
  <si>
    <t xml:space="preserve">TIPO  DE CONTROL </t>
  </si>
  <si>
    <t xml:space="preserve">MEDIDA DE CONTROL </t>
  </si>
  <si>
    <t>ESTA CONTROLADO EL RIESGO?</t>
  </si>
  <si>
    <t>RESPONSABLE</t>
  </si>
  <si>
    <t>PLAZOS</t>
  </si>
  <si>
    <t>PROBABILIDAD</t>
  </si>
  <si>
    <t>CONSECUENCIA</t>
  </si>
  <si>
    <t>VEP</t>
  </si>
  <si>
    <t>CLASIFICACIÓN DEL RIESGO</t>
  </si>
  <si>
    <t>PROGRAMA DE TRABAJO PREVENTIVO</t>
  </si>
  <si>
    <t xml:space="preserve">Período            </t>
  </si>
  <si>
    <t xml:space="preserve">     (señalar el periodo en el que se realizarán las actividades programadas, por ejemplo, año 2022 o 30 de junio de 2022 a 1° de julio de 2023, u otros)</t>
  </si>
  <si>
    <t>Nombre o razón social de la entidad empleadora</t>
  </si>
  <si>
    <t>Dirección casa matriz</t>
  </si>
  <si>
    <t>RUT entidad empleadora</t>
  </si>
  <si>
    <t>Representante entidad
empleadora</t>
  </si>
  <si>
    <t>Fecha elaboración programa</t>
  </si>
  <si>
    <t>Número de centros de
trabajo</t>
  </si>
  <si>
    <t>Fecha última revisión programa</t>
  </si>
  <si>
    <t>Encargado programa</t>
  </si>
  <si>
    <t>N°</t>
  </si>
  <si>
    <t>PROCESO</t>
  </si>
  <si>
    <t xml:space="preserve">ACTIVIDADES A REALIZAR
 (MEDIDAS DE CONTROL)
</t>
  </si>
  <si>
    <t xml:space="preserve">RESPONSABLE
</t>
  </si>
  <si>
    <t xml:space="preserve">CENTRO DE TRABAJO
</t>
  </si>
  <si>
    <t xml:space="preserve">FECHA DE EJECUCIÓN PROGRAMADA </t>
  </si>
  <si>
    <t xml:space="preserve">FECHA DE EJECUCIÓN 
EFECTIVA </t>
  </si>
  <si>
    <t>INDICADOR AVANCE DEL PROGRAMA</t>
  </si>
  <si>
    <t>(Indicar el nombre de la o las personas responsables de ejecutar la actividad).</t>
  </si>
  <si>
    <t>(Indicar la fecha en que se realiza la actividad, precisar día, mes y año).</t>
  </si>
  <si>
    <t>valor cuantitativo de avance de ejecución del programa)</t>
  </si>
  <si>
    <t>Instructivo para completar el Programa de Trabajo Preventivo</t>
  </si>
  <si>
    <t>En este campo se debe identificar el nombre o razón social de la entidad empleadora.</t>
  </si>
  <si>
    <t>Rut entidad empleadora</t>
  </si>
  <si>
    <t>En este campo se debe identificar el rut de la entidad empleadora.</t>
  </si>
  <si>
    <t>N° Adherente</t>
  </si>
  <si>
    <t>En este campo se debe identificar el numero de adherente de la entidad empleadora.</t>
  </si>
  <si>
    <t>En este campo se debe indicar la fecha en que se elaboró el programa.</t>
  </si>
  <si>
    <t>En este campo se debe indicar la fecha de la última actualización del programa.</t>
  </si>
  <si>
    <t>En este campo se debe indicar la dirección de la casa matriz de la entidad empleadora.</t>
  </si>
  <si>
    <t>Representante entidad empleadora</t>
  </si>
  <si>
    <t>En este campo se debe indicar el nombre del representante legal de la entidad empleadora.</t>
  </si>
  <si>
    <t>Nombre de Centro de Trabajo</t>
  </si>
  <si>
    <t>En este campo se debe indicar el nombre del Centro de Trabajo.</t>
  </si>
  <si>
    <t>Número de centros de trabajo</t>
  </si>
  <si>
    <t>En este campo se debe indicar el número de centros de trabajo que tiene la entidad empleadora, por ej. 1, 2 ,3 o 4.</t>
  </si>
  <si>
    <t>En este campo se debe indicar el nombre de encargado de monitorear el programa de trabajo.</t>
  </si>
  <si>
    <t>CONSOLIDADO DE ACTIVIDADES PROGRAMADAS</t>
  </si>
  <si>
    <t>En este campo se debe indicar el número con el que se listan las actividades.</t>
  </si>
  <si>
    <t>Actividades a realizar</t>
  </si>
  <si>
    <t>En este campo se deben indicar las actividades planificadas, registrando una actividad por fila. 
Las actividades y/o acciones a incorporar en el programa de trabajo preventivo, tanto en situaciones normales como de emergencia, son a lo menos las siguientes:
- Problemas detectados en el proceso de identificación de peligros (IPER) por ejemplo, identificación deficiente de los peligros, controles inexistentes, controles inapropiados o insuficientes, entre otros.
- Actividades definidas para corregir los incumplimientos detectados por la aplicación del Anexo N°2 Autoevaluación inicial de cumplimiento de aspectos legales.
- Actividades permanenentes que permitan mantener y mejorar continuamente las condiciones de seguridad y salud para los trabajadores/as en el tiempo.</t>
  </si>
  <si>
    <t>Responsable</t>
  </si>
  <si>
    <t xml:space="preserve">Centro de trabajo </t>
  </si>
  <si>
    <t>En este campo se debe identificar el centro de trabajo o sucursal para la cual se programa la actividad.</t>
  </si>
  <si>
    <t>Fecha de ejecución programada</t>
  </si>
  <si>
    <t>En este campo se debe Indicar la fecha en que se realizará la actividad precisando día, mes y año.</t>
  </si>
  <si>
    <t>Fecha de ejecución efectiva</t>
  </si>
  <si>
    <t>Nombre y Firma del representante legal o de quien designe para la aprobación del programa</t>
  </si>
  <si>
    <t>En este campo ubicado al pie del documentos, se debe registrar el nombre y firma del representante legal o de quien designe para la aprobación del programa.</t>
  </si>
  <si>
    <t xml:space="preserve">                            </t>
  </si>
  <si>
    <t xml:space="preserve">
(Indicar a que proceso corresponde las actividades a realizar o medidas de control)</t>
  </si>
  <si>
    <t xml:space="preserve">
(Indicar las actividades que se realizarán. Se debe registrar una actividad por fila).</t>
  </si>
  <si>
    <t xml:space="preserve">
(identificar el centro de trabajo o sucursal para la cual se programa la actividad)</t>
  </si>
  <si>
    <t xml:space="preserve"> (Indicar la fecha en que se realizará la actividad, precisar día, mes y año).</t>
  </si>
  <si>
    <t>N° ADH</t>
  </si>
  <si>
    <t>Nombre Centro de Trabajo</t>
  </si>
  <si>
    <t>En este campo se debe inicar a qué proceso corresponde las actividades a realzar o medidas de control, registrando un proceso por fila.</t>
  </si>
  <si>
    <t>En este campo se debe indicar el nombre de la o las personas responsables de ejecutar la actividad.</t>
  </si>
  <si>
    <t>Indicador de Avance del Programa</t>
  </si>
  <si>
    <t>En este campo se debe indicar la fecha en que se realiza la actividad establecida, precisando día, mes y año.</t>
  </si>
  <si>
    <t>En este campo se debe registrar el valor cuantitativo de avance de ejecución del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</si>
</sst>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CCCC00"/>
      <name val="Calibri"/>
      <family val="2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charset val="204"/>
    </font>
    <font>
      <i/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name val="Calibri"/>
      <family val="2"/>
    </font>
    <font>
      <b/>
      <sz val="1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AC82A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1" fillId="3" borderId="0" xfId="0" applyFont="1" applyFill="1"/>
    <xf numFmtId="0" fontId="1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4" fillId="3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1" fillId="3" borderId="7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0" xfId="0" applyFont="1" applyFill="1" applyAlignment="1">
      <alignment vertical="top"/>
    </xf>
    <xf numFmtId="0" fontId="6" fillId="4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3" xfId="0" applyFill="1" applyBorder="1"/>
    <xf numFmtId="0" fontId="7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vertical="center" wrapText="1"/>
    </xf>
    <xf numFmtId="0" fontId="9" fillId="2" borderId="0" xfId="0" applyFont="1" applyFill="1"/>
    <xf numFmtId="0" fontId="11" fillId="2" borderId="10" xfId="0" applyFont="1" applyFill="1" applyBorder="1" applyAlignment="1">
      <alignment vertical="top"/>
    </xf>
    <xf numFmtId="0" fontId="11" fillId="2" borderId="11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9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14" fontId="9" fillId="2" borderId="3" xfId="0" applyNumberFormat="1" applyFont="1" applyFill="1" applyBorder="1"/>
    <xf numFmtId="9" fontId="9" fillId="2" borderId="3" xfId="0" applyNumberFormat="1" applyFont="1" applyFill="1" applyBorder="1"/>
    <xf numFmtId="0" fontId="12" fillId="2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3" fillId="5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8"/>
    </xf>
    <xf numFmtId="0" fontId="17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top" wrapText="1"/>
    </xf>
    <xf numFmtId="0" fontId="13" fillId="5" borderId="0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vertical="center" wrapText="1"/>
    </xf>
  </cellXfs>
  <cellStyles count="1"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theme="7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AC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1573953</xdr:colOff>
      <xdr:row>39</xdr:row>
      <xdr:rowOff>12488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270750" y="7313083"/>
          <a:ext cx="3817620" cy="488738"/>
        </a:xfrm>
        <a:prstGeom prst="rect">
          <a:avLst/>
        </a:prstGeom>
        <a:solidFill>
          <a:srgbClr val="EEF2D0"/>
        </a:solidFill>
        <a:ln w="6350">
          <a:solidFill>
            <a:srgbClr val="000000"/>
          </a:solidFill>
          <a:prstDash val="solid"/>
          <a:miter lim="800000"/>
          <a:headEnd/>
          <a:tailEnd/>
        </a:ln>
      </xdr:spPr>
      <xdr:txBody>
        <a:bodyPr rot="0" vert="horz" wrap="square" lIns="0" tIns="0" rIns="0" bIns="0" anchor="t" anchorCtr="0" upright="1">
          <a:noAutofit/>
        </a:bodyPr>
        <a:lstStyle/>
        <a:p>
          <a:pPr marL="763905" marR="109220" indent="-643255">
            <a:spcBef>
              <a:spcPts val="370"/>
            </a:spcBef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Nombre y Firma del representante legal o de quien designe </a:t>
          </a:r>
          <a:r>
            <a:rPr lang="es-ES" sz="1100" spc="-235"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para</a:t>
          </a:r>
          <a:r>
            <a:rPr lang="es-ES" sz="1100" spc="-5"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la aprobación</a:t>
          </a:r>
          <a:r>
            <a:rPr lang="es-ES" sz="1100" spc="-5"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del</a:t>
          </a:r>
          <a:r>
            <a:rPr lang="es-ES" sz="1100" spc="-15"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programa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rincado/OneDrive%20-%20Mutual/INSUMO%20NUEVA%20IPER/MAQUETA%20IPER%20V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rincado/OneDrive%20-%20Mutual/INSUMO%20NUEVA%20IPER/MATRICES%20TIPOS/Anexo%20N1%20IPER%20limpieza%20redes%20cultivo%201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°RIESGO"/>
      <sheetName val="TABLAS "/>
      <sheetName val="TABLA TAREAS"/>
      <sheetName val="TABLA RIESGOS"/>
      <sheetName val="LISTADO CC"/>
      <sheetName val="LISTADO SC"/>
      <sheetName val="TABLA DE CONTROL"/>
      <sheetName val="DEMO PÁG1"/>
      <sheetName val="DEMO PÁG2"/>
      <sheetName val="DEMO PÁG3"/>
      <sheetName val="DEMO PÁG4"/>
      <sheetName val="DEMO PÁG5"/>
      <sheetName val="DEMO PÁG6"/>
      <sheetName val="MATRIZ"/>
      <sheetName val="FACTORES DE RIESGOS"/>
      <sheetName val="Hoja2"/>
      <sheetName val="Hoja1"/>
    </sheetNames>
    <sheetDataSet>
      <sheetData sheetId="0"/>
      <sheetData sheetId="1">
        <row r="13">
          <cell r="D13">
            <v>1</v>
          </cell>
        </row>
        <row r="363">
          <cell r="A363" t="str">
            <v>SI</v>
          </cell>
        </row>
        <row r="364">
          <cell r="A364" t="str">
            <v>NO</v>
          </cell>
        </row>
        <row r="372">
          <cell r="A372" t="str">
            <v>DIARIO</v>
          </cell>
        </row>
        <row r="373">
          <cell r="A373" t="str">
            <v>SEMANAL</v>
          </cell>
        </row>
        <row r="374">
          <cell r="A374" t="str">
            <v>MENSUAL</v>
          </cell>
        </row>
        <row r="375">
          <cell r="A375" t="str">
            <v>TRIMESTRAL</v>
          </cell>
        </row>
        <row r="376">
          <cell r="A376" t="str">
            <v>CUATRIMESTRAL</v>
          </cell>
        </row>
        <row r="377">
          <cell r="A377" t="str">
            <v>SEMESTRAL</v>
          </cell>
        </row>
        <row r="378">
          <cell r="A378" t="str">
            <v>ANUAL</v>
          </cell>
        </row>
        <row r="379">
          <cell r="A379" t="str">
            <v>BIAANUAL</v>
          </cell>
        </row>
        <row r="380">
          <cell r="A380" t="str">
            <v>TRIANUAL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MIPER"/>
      <sheetName val="Anexo N°2 IPER&gt;25 Trabajadores"/>
      <sheetName val="Hoja2"/>
      <sheetName val="Hoja1"/>
      <sheetName val="Programa o Plan de cumplimiento"/>
      <sheetName val="Anexo N°2 IPER&lt;=25 Trabajadores"/>
      <sheetName val="tipo control"/>
      <sheetName val="Clasificación según riesgo"/>
      <sheetName val="Factores de riesgos"/>
      <sheetName val="Criterios de Evaluación IPER"/>
    </sheetNames>
    <sheetDataSet>
      <sheetData sheetId="0"/>
      <sheetData sheetId="1">
        <row r="2">
          <cell r="DM2" t="str">
            <v>FACTOR_DE_RIESGO_RELACIONADO_AL_FACTOR_HUMANO</v>
          </cell>
        </row>
        <row r="3">
          <cell r="DM3" t="str">
            <v>FACTOR_DE_RIESGO_RELACIONADO_A_MÁQUINAS_HERRAMIENTAS_Y_EQUIPOS</v>
          </cell>
        </row>
        <row r="4">
          <cell r="DM4" t="str">
            <v>FACTOR_DE_RIESGO_RELACIONADO_A_MATERIAS_PRIMAS_Y_SUSTANCIAS</v>
          </cell>
        </row>
        <row r="5">
          <cell r="DM5" t="str">
            <v xml:space="preserve">FACTOR_DE_RIESGO_RELACIONADOS_AL_AMBIENTE_DE_TRABAJO </v>
          </cell>
        </row>
      </sheetData>
      <sheetData sheetId="2"/>
      <sheetData sheetId="3">
        <row r="2">
          <cell r="A2" t="str">
            <v>ALMACENAR COMBUSTIBLE COMPRESOR</v>
          </cell>
        </row>
        <row r="3">
          <cell r="A3" t="str">
            <v>ASCENDER Y DESCENDER EN JAULA</v>
          </cell>
        </row>
        <row r="4">
          <cell r="A4" t="str">
            <v>COLOCACION COMBUSTIBLE COMPRESOR</v>
          </cell>
        </row>
        <row r="5">
          <cell r="A5" t="str">
            <v>INSPECCIONAR REDES PECERAS Y LOBERAS</v>
          </cell>
        </row>
        <row r="6">
          <cell r="A6" t="str">
            <v>LIMPIAR FLOTADORES NIVEL DEL MAR</v>
          </cell>
        </row>
        <row r="7">
          <cell r="A7" t="str">
            <v>MANIPULACIÓN DE COMBUSTIBLES PARA MOTORES</v>
          </cell>
        </row>
        <row r="8">
          <cell r="A8" t="str">
            <v>POSICIONAR COMPRESOR EN ÁREA DE TRABAJO</v>
          </cell>
        </row>
        <row r="9">
          <cell r="A9" t="str">
            <v>PREPARAR COMPRESOR DE BUCEO</v>
          </cell>
        </row>
        <row r="10">
          <cell r="A10" t="str">
            <v>PREPARAR MANGUERAS DE BUCEO</v>
          </cell>
        </row>
        <row r="11">
          <cell r="A11" t="str">
            <v>PREPARAR REGULADOR DE BUCEO</v>
          </cell>
        </row>
        <row r="12">
          <cell r="A12" t="str">
            <v>PREPARAR Y REVISAR EQUIPO BUCEO (TRAJE DE BUCEO, MÁSCARA DE BUCEO, SNORKEL)</v>
          </cell>
        </row>
        <row r="13">
          <cell r="A13" t="str">
            <v>RECOLECTAR MORTALIDAD EN MALLA</v>
          </cell>
        </row>
        <row r="14">
          <cell r="A14" t="str">
            <v>REPARAR REDES PECERAS Y LOBERAS</v>
          </cell>
        </row>
        <row r="15">
          <cell r="A15" t="str">
            <v>REVISAR BOTELLA DE OXIGENO PARA BUCEO</v>
          </cell>
        </row>
        <row r="16">
          <cell r="A16" t="str">
            <v>REVISAR COMPRESOR DE BUCEO</v>
          </cell>
        </row>
        <row r="17">
          <cell r="A17" t="str">
            <v>REVISAR EQUIPO BUCEO</v>
          </cell>
        </row>
        <row r="18">
          <cell r="A18" t="str">
            <v>REVISAR MANGUERAS DE BUCEO</v>
          </cell>
        </row>
        <row r="19">
          <cell r="A19" t="str">
            <v>REVISAR REGULADOR DE BUCEO</v>
          </cell>
        </row>
        <row r="20">
          <cell r="A20" t="str">
            <v>TAREA DE INMERSIÓN Y ASCENSO</v>
          </cell>
        </row>
        <row r="21">
          <cell r="A21" t="str">
            <v>TRABAJAR A LA INTERPERIE EN LAS JAULAS/BALSAS</v>
          </cell>
        </row>
        <row r="22">
          <cell r="A22" t="str">
            <v xml:space="preserve">TRASLADAR COMBUSTIBLE  </v>
          </cell>
        </row>
        <row r="23">
          <cell r="A23" t="str">
            <v>TRASLADAR DE FORMA MANUAL EL COMPRESOR</v>
          </cell>
        </row>
        <row r="24">
          <cell r="A24" t="str">
            <v>TRASLADAR DE FORMA MANUAL EQUIPOS  RELACIONADOS AL BUCEO</v>
          </cell>
        </row>
        <row r="25">
          <cell r="A25" t="str">
            <v>TRASVASIJAR COMBUSTIBLE</v>
          </cell>
        </row>
        <row r="26">
          <cell r="A26" t="str">
            <v>USAR HIDROLAVADORA</v>
          </cell>
        </row>
      </sheetData>
      <sheetData sheetId="4"/>
      <sheetData sheetId="5"/>
      <sheetData sheetId="6">
        <row r="2">
          <cell r="A2" t="str">
            <v>MEDIDA DE CONTROL ELIMINACIÓN DEL RIESGO</v>
          </cell>
        </row>
        <row r="3">
          <cell r="A3" t="str">
            <v>MEDIDA DE CONTROL SUSTITUCIÓN DEL RIESGO</v>
          </cell>
        </row>
        <row r="4">
          <cell r="A4" t="str">
            <v>MEDIDA DE CONTROL INGENIERIL</v>
          </cell>
        </row>
        <row r="5">
          <cell r="A5" t="str">
            <v>MEDIDA DE CONTROL ADMINISTRATIVO</v>
          </cell>
        </row>
        <row r="6">
          <cell r="A6" t="str">
            <v>MEDIDA DE CONTROL PROTECCIÓN PERSONAL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69"/>
  <sheetViews>
    <sheetView zoomScale="70" zoomScaleNormal="70" workbookViewId="0">
      <selection activeCell="K15" sqref="K1:K1048576"/>
    </sheetView>
  </sheetViews>
  <sheetFormatPr baseColWidth="10" defaultColWidth="10.85546875" defaultRowHeight="15" x14ac:dyDescent="0.25"/>
  <cols>
    <col min="1" max="1" width="31.5703125" style="1" customWidth="1"/>
    <col min="2" max="2" width="34.42578125" style="1" customWidth="1"/>
    <col min="3" max="3" width="16.7109375" style="1" customWidth="1"/>
    <col min="4" max="4" width="33.42578125" style="1" customWidth="1"/>
    <col min="5" max="5" width="54.5703125" style="1" customWidth="1"/>
    <col min="6" max="6" width="56.42578125" style="1" bestFit="1" customWidth="1"/>
    <col min="7" max="7" width="56.42578125" style="1" customWidth="1"/>
    <col min="8" max="8" width="19.85546875" style="1" customWidth="1"/>
    <col min="9" max="9" width="17.140625" style="1" bestFit="1" customWidth="1"/>
    <col min="10" max="10" width="13.7109375" style="1" customWidth="1"/>
    <col min="11" max="11" width="30.42578125" style="1" customWidth="1"/>
    <col min="12" max="12" width="33.28515625" style="1" customWidth="1"/>
    <col min="13" max="13" width="43" style="1" customWidth="1"/>
    <col min="14" max="14" width="24.28515625" style="1" customWidth="1"/>
    <col min="15" max="15" width="34.140625" style="1" customWidth="1"/>
    <col min="16" max="16" width="29.42578125" style="1" customWidth="1"/>
    <col min="17" max="17" width="14.140625" style="1" customWidth="1"/>
    <col min="18" max="117" width="10.85546875" style="1"/>
    <col min="118" max="118" width="65.42578125" style="1" bestFit="1" customWidth="1"/>
    <col min="119" max="16384" width="10.85546875" style="1"/>
  </cols>
  <sheetData>
    <row r="1" spans="1:118" ht="15" customHeight="1" x14ac:dyDescent="0.25">
      <c r="B1" s="2"/>
      <c r="C1" s="3"/>
      <c r="D1" s="3"/>
      <c r="E1" s="3"/>
      <c r="F1" s="75" t="s">
        <v>0</v>
      </c>
      <c r="G1" s="75"/>
      <c r="H1" s="76"/>
      <c r="I1" s="76"/>
      <c r="J1" s="76"/>
      <c r="K1" s="76"/>
      <c r="L1" s="76"/>
      <c r="M1" s="76"/>
      <c r="N1" s="77"/>
      <c r="O1" s="4"/>
      <c r="P1" s="5"/>
      <c r="Q1" s="6"/>
      <c r="R1" s="6"/>
      <c r="S1" s="6"/>
      <c r="T1" s="6"/>
      <c r="U1" s="6"/>
      <c r="V1" s="6"/>
    </row>
    <row r="2" spans="1:118" ht="18.95" customHeight="1" x14ac:dyDescent="0.3">
      <c r="B2" s="2"/>
      <c r="C2" s="2"/>
      <c r="D2" s="2"/>
      <c r="E2" s="2"/>
      <c r="F2" s="75"/>
      <c r="G2" s="75"/>
      <c r="H2" s="76"/>
      <c r="I2" s="76"/>
      <c r="J2" s="76"/>
      <c r="K2" s="76"/>
      <c r="L2" s="76"/>
      <c r="M2" s="76"/>
      <c r="N2" s="77"/>
      <c r="O2" s="5"/>
      <c r="P2" s="7"/>
      <c r="Q2" s="6"/>
      <c r="S2" s="6"/>
      <c r="T2" s="6"/>
      <c r="U2" s="6"/>
      <c r="V2" s="6"/>
      <c r="DN2" s="8" t="s">
        <v>1</v>
      </c>
    </row>
    <row r="3" spans="1:118" ht="14.45" customHeight="1" x14ac:dyDescent="0.25">
      <c r="B3" s="2"/>
      <c r="C3" s="2"/>
      <c r="D3" s="2"/>
      <c r="E3" s="2"/>
      <c r="F3" s="75"/>
      <c r="G3" s="75"/>
      <c r="H3" s="76"/>
      <c r="I3" s="76"/>
      <c r="J3" s="76"/>
      <c r="K3" s="76"/>
      <c r="L3" s="76"/>
      <c r="M3" s="76"/>
      <c r="N3" s="77"/>
      <c r="O3" s="5"/>
      <c r="P3" s="5"/>
      <c r="Q3" s="6"/>
      <c r="R3" s="6"/>
      <c r="S3" s="6"/>
      <c r="T3" s="6"/>
      <c r="U3" s="6"/>
      <c r="V3" s="6"/>
      <c r="DN3" s="8" t="s">
        <v>2</v>
      </c>
    </row>
    <row r="4" spans="1:118" ht="14.45" customHeight="1" x14ac:dyDescent="0.25">
      <c r="B4" s="2"/>
      <c r="C4" s="2"/>
      <c r="D4" s="2"/>
      <c r="E4" s="2"/>
      <c r="F4" s="75"/>
      <c r="G4" s="75"/>
      <c r="H4" s="76"/>
      <c r="I4" s="76"/>
      <c r="J4" s="76"/>
      <c r="K4" s="76"/>
      <c r="L4" s="76"/>
      <c r="M4" s="76"/>
      <c r="N4" s="77"/>
      <c r="O4" s="5"/>
      <c r="P4" s="5"/>
      <c r="Q4" s="6"/>
      <c r="R4" s="6"/>
      <c r="S4" s="6"/>
      <c r="T4" s="6"/>
      <c r="U4" s="6"/>
      <c r="V4" s="6"/>
      <c r="DN4" s="8" t="s">
        <v>3</v>
      </c>
    </row>
    <row r="5" spans="1:118" x14ac:dyDescent="0.25">
      <c r="B5" s="2"/>
      <c r="C5" s="2"/>
      <c r="D5" s="9"/>
      <c r="E5" s="9"/>
      <c r="F5" s="75"/>
      <c r="G5" s="75"/>
      <c r="H5" s="76"/>
      <c r="I5" s="76"/>
      <c r="J5" s="76"/>
      <c r="K5" s="76"/>
      <c r="L5" s="76"/>
      <c r="M5" s="76"/>
      <c r="N5" s="78"/>
      <c r="O5" s="2"/>
      <c r="P5" s="2"/>
      <c r="Q5" s="6"/>
      <c r="R5" s="6"/>
      <c r="S5" s="6"/>
      <c r="T5" s="6"/>
      <c r="U5" s="6"/>
      <c r="V5" s="6"/>
      <c r="DN5" s="8" t="s">
        <v>4</v>
      </c>
    </row>
    <row r="6" spans="1:118" ht="14.45" customHeight="1" x14ac:dyDescent="0.25">
      <c r="B6" s="33" t="s">
        <v>5</v>
      </c>
      <c r="C6" s="63"/>
      <c r="D6" s="64"/>
      <c r="E6" s="64"/>
      <c r="F6" s="65"/>
      <c r="G6" s="10" t="s">
        <v>6</v>
      </c>
      <c r="H6" s="68"/>
      <c r="I6" s="69"/>
      <c r="J6" s="69"/>
      <c r="K6" s="69"/>
      <c r="L6" s="70"/>
      <c r="M6" s="10" t="s">
        <v>7</v>
      </c>
      <c r="N6" s="71"/>
      <c r="O6" s="71"/>
      <c r="P6" s="71"/>
      <c r="Q6" s="6"/>
      <c r="R6" s="6"/>
      <c r="S6" s="6"/>
      <c r="T6" s="6"/>
      <c r="U6" s="6"/>
      <c r="V6" s="6"/>
    </row>
    <row r="7" spans="1:118" ht="14.45" customHeight="1" x14ac:dyDescent="0.25">
      <c r="B7" s="33" t="s">
        <v>8</v>
      </c>
      <c r="C7" s="63"/>
      <c r="D7" s="64"/>
      <c r="E7" s="64"/>
      <c r="F7" s="65"/>
      <c r="G7" s="33" t="s">
        <v>9</v>
      </c>
      <c r="H7" s="68"/>
      <c r="I7" s="69"/>
      <c r="J7" s="69"/>
      <c r="K7" s="69"/>
      <c r="L7" s="70"/>
      <c r="M7" s="11" t="s">
        <v>10</v>
      </c>
      <c r="N7" s="71"/>
      <c r="O7" s="71"/>
      <c r="P7" s="71"/>
      <c r="Q7" s="6"/>
      <c r="R7" s="6"/>
      <c r="S7" s="6"/>
      <c r="T7" s="6"/>
      <c r="U7" s="6"/>
      <c r="V7" s="6"/>
    </row>
    <row r="8" spans="1:118" ht="14.45" customHeight="1" x14ac:dyDescent="0.25">
      <c r="B8" s="33" t="s">
        <v>11</v>
      </c>
      <c r="C8" s="63"/>
      <c r="D8" s="64"/>
      <c r="E8" s="64"/>
      <c r="F8" s="65"/>
      <c r="G8" s="33" t="s">
        <v>12</v>
      </c>
      <c r="H8" s="68"/>
      <c r="I8" s="69"/>
      <c r="J8" s="69"/>
      <c r="K8" s="69"/>
      <c r="L8" s="70"/>
      <c r="M8" s="11" t="s">
        <v>13</v>
      </c>
      <c r="N8" s="71"/>
      <c r="O8" s="71"/>
      <c r="P8" s="71"/>
      <c r="Q8" s="12"/>
      <c r="R8" s="12"/>
      <c r="S8" s="12"/>
      <c r="T8" s="12"/>
      <c r="U8" s="6"/>
      <c r="V8" s="6"/>
    </row>
    <row r="9" spans="1:118" x14ac:dyDescent="0.25">
      <c r="B9" s="33" t="s">
        <v>14</v>
      </c>
      <c r="C9" s="63"/>
      <c r="D9" s="64"/>
      <c r="E9" s="64"/>
      <c r="F9" s="65"/>
      <c r="G9" s="33" t="s">
        <v>15</v>
      </c>
      <c r="H9" s="68"/>
      <c r="I9" s="69"/>
      <c r="J9" s="69"/>
      <c r="K9" s="69"/>
      <c r="L9" s="70"/>
      <c r="M9" s="11" t="s">
        <v>16</v>
      </c>
      <c r="N9" s="71"/>
      <c r="O9" s="71"/>
      <c r="P9" s="71"/>
      <c r="Q9" s="12"/>
      <c r="R9" s="12"/>
      <c r="S9" s="12"/>
      <c r="T9" s="12"/>
      <c r="U9" s="6"/>
      <c r="V9" s="6"/>
    </row>
    <row r="10" spans="1:118" ht="14.45" customHeight="1" x14ac:dyDescent="0.25">
      <c r="B10" s="33" t="s">
        <v>17</v>
      </c>
      <c r="C10" s="63"/>
      <c r="D10" s="64"/>
      <c r="E10" s="64"/>
      <c r="F10" s="65"/>
      <c r="G10" s="33" t="s">
        <v>18</v>
      </c>
      <c r="H10" s="68"/>
      <c r="I10" s="69"/>
      <c r="J10" s="69"/>
      <c r="K10" s="69"/>
      <c r="L10" s="70"/>
      <c r="M10" s="11"/>
      <c r="N10" s="71"/>
      <c r="O10" s="71"/>
      <c r="P10" s="71"/>
      <c r="Q10" s="12"/>
      <c r="R10" s="12"/>
      <c r="S10" s="12"/>
      <c r="T10" s="12"/>
      <c r="U10" s="6"/>
      <c r="V10" s="6"/>
    </row>
    <row r="11" spans="1:118" ht="15" customHeight="1" x14ac:dyDescent="0.25">
      <c r="B11" s="33" t="s">
        <v>19</v>
      </c>
      <c r="C11" s="63"/>
      <c r="D11" s="64"/>
      <c r="E11" s="64"/>
      <c r="F11" s="65"/>
      <c r="G11" s="33" t="s">
        <v>20</v>
      </c>
      <c r="H11" s="68"/>
      <c r="I11" s="69"/>
      <c r="J11" s="69"/>
      <c r="K11" s="69"/>
      <c r="L11" s="70"/>
      <c r="M11" s="11"/>
      <c r="N11" s="71"/>
      <c r="O11" s="71"/>
      <c r="P11" s="71"/>
      <c r="Q11" s="12"/>
      <c r="R11" s="12"/>
      <c r="S11" s="12"/>
      <c r="T11" s="12"/>
      <c r="U11" s="6"/>
      <c r="V11" s="6"/>
    </row>
    <row r="12" spans="1:118" ht="18.95" customHeight="1" x14ac:dyDescent="0.25">
      <c r="B12" s="33" t="s">
        <v>21</v>
      </c>
      <c r="C12" s="63"/>
      <c r="D12" s="64"/>
      <c r="E12" s="64"/>
      <c r="F12" s="65"/>
      <c r="G12" s="33" t="s">
        <v>22</v>
      </c>
      <c r="H12" s="71"/>
      <c r="I12" s="71"/>
      <c r="J12" s="71"/>
      <c r="K12" s="71"/>
      <c r="L12" s="71"/>
      <c r="M12" s="11"/>
      <c r="N12" s="71"/>
      <c r="O12" s="71"/>
      <c r="P12" s="71"/>
      <c r="Q12" s="12"/>
      <c r="R12" s="12"/>
      <c r="S12" s="12"/>
      <c r="T12" s="12"/>
      <c r="U12" s="12"/>
      <c r="V12" s="12"/>
    </row>
    <row r="13" spans="1:118" ht="14.45" customHeight="1" x14ac:dyDescent="0.2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18" ht="14.45" customHeight="1" x14ac:dyDescent="0.25">
      <c r="A14" s="74" t="s">
        <v>23</v>
      </c>
      <c r="B14" s="74" t="s">
        <v>24</v>
      </c>
      <c r="C14" s="72" t="s">
        <v>25</v>
      </c>
      <c r="D14" s="72" t="s">
        <v>26</v>
      </c>
      <c r="E14" s="72" t="s">
        <v>27</v>
      </c>
      <c r="F14" s="72" t="s">
        <v>28</v>
      </c>
      <c r="G14" s="66" t="s">
        <v>29</v>
      </c>
      <c r="H14" s="74" t="s">
        <v>30</v>
      </c>
      <c r="I14" s="74"/>
      <c r="J14" s="74"/>
      <c r="K14" s="74"/>
      <c r="L14" s="74" t="s">
        <v>31</v>
      </c>
      <c r="M14" s="72" t="s">
        <v>32</v>
      </c>
      <c r="N14" s="72" t="s">
        <v>33</v>
      </c>
      <c r="O14" s="72" t="s">
        <v>34</v>
      </c>
      <c r="P14" s="72" t="s">
        <v>35</v>
      </c>
    </row>
    <row r="15" spans="1:118" ht="34.5" customHeight="1" x14ac:dyDescent="0.25">
      <c r="A15" s="74"/>
      <c r="B15" s="74"/>
      <c r="C15" s="72"/>
      <c r="D15" s="72"/>
      <c r="E15" s="72"/>
      <c r="F15" s="72"/>
      <c r="G15" s="67"/>
      <c r="H15" s="40" t="s">
        <v>36</v>
      </c>
      <c r="I15" s="40" t="s">
        <v>37</v>
      </c>
      <c r="J15" s="40" t="s">
        <v>38</v>
      </c>
      <c r="K15" s="13" t="s">
        <v>39</v>
      </c>
      <c r="L15" s="74"/>
      <c r="M15" s="72"/>
      <c r="N15" s="72"/>
      <c r="O15" s="72"/>
      <c r="P15" s="72"/>
    </row>
    <row r="16" spans="1:118" ht="78" customHeight="1" x14ac:dyDescent="0.25">
      <c r="A16" s="17"/>
      <c r="B16" s="19"/>
      <c r="C16" s="16"/>
      <c r="D16" s="14"/>
      <c r="E16" s="14"/>
      <c r="F16" s="14"/>
      <c r="G16" s="15"/>
      <c r="H16" s="16"/>
      <c r="I16" s="16"/>
      <c r="J16" s="16"/>
      <c r="K16" s="8"/>
      <c r="L16" s="17"/>
      <c r="M16" s="30"/>
      <c r="N16" s="18"/>
      <c r="O16" s="18"/>
      <c r="P16" s="18"/>
    </row>
    <row r="17" spans="1:17" ht="78" customHeight="1" x14ac:dyDescent="0.25">
      <c r="A17" s="17"/>
      <c r="B17" s="19"/>
      <c r="C17" s="16"/>
      <c r="D17" s="14"/>
      <c r="E17" s="14"/>
      <c r="F17" s="14"/>
      <c r="G17" s="15"/>
      <c r="H17" s="16"/>
      <c r="I17" s="16"/>
      <c r="J17" s="16"/>
      <c r="K17" s="8"/>
      <c r="L17" s="17"/>
      <c r="M17" s="30"/>
      <c r="N17" s="18"/>
      <c r="O17" s="18"/>
      <c r="P17" s="18"/>
    </row>
    <row r="18" spans="1:17" ht="78" customHeight="1" x14ac:dyDescent="0.25">
      <c r="A18" s="17"/>
      <c r="B18" s="19"/>
      <c r="C18" s="16"/>
      <c r="D18" s="14"/>
      <c r="E18" s="14"/>
      <c r="F18" s="14"/>
      <c r="G18" s="15"/>
      <c r="H18" s="16"/>
      <c r="I18" s="16"/>
      <c r="J18" s="16"/>
      <c r="K18" s="8"/>
      <c r="L18" s="17"/>
      <c r="M18" s="30"/>
      <c r="N18" s="18"/>
      <c r="O18" s="18"/>
      <c r="P18" s="18"/>
    </row>
    <row r="19" spans="1:17" ht="78" customHeight="1" x14ac:dyDescent="0.25">
      <c r="A19" s="17"/>
      <c r="B19" s="19"/>
      <c r="C19" s="16"/>
      <c r="D19" s="14"/>
      <c r="E19" s="14"/>
      <c r="F19" s="14"/>
      <c r="G19" s="15"/>
      <c r="H19" s="16"/>
      <c r="I19" s="16"/>
      <c r="J19" s="16"/>
      <c r="K19" s="8"/>
      <c r="L19" s="17"/>
      <c r="M19" s="30"/>
      <c r="N19" s="18"/>
      <c r="O19" s="18"/>
      <c r="P19" s="18"/>
    </row>
    <row r="20" spans="1:17" ht="78" customHeight="1" x14ac:dyDescent="0.25">
      <c r="A20" s="17"/>
      <c r="B20" s="19"/>
      <c r="C20" s="16"/>
      <c r="D20" s="14"/>
      <c r="E20" s="31"/>
      <c r="F20" s="14"/>
      <c r="G20" s="15"/>
      <c r="H20" s="16"/>
      <c r="I20" s="16"/>
      <c r="J20" s="16"/>
      <c r="K20" s="8"/>
      <c r="L20" s="17"/>
      <c r="M20" s="30"/>
      <c r="N20" s="18"/>
      <c r="O20" s="18"/>
      <c r="P20" s="18"/>
    </row>
    <row r="21" spans="1:17" ht="78" customHeight="1" x14ac:dyDescent="0.25">
      <c r="A21" s="17"/>
      <c r="B21" s="19"/>
      <c r="C21" s="16"/>
      <c r="D21" s="14"/>
      <c r="E21" s="14"/>
      <c r="F21" s="14"/>
      <c r="G21" s="15"/>
      <c r="H21" s="16"/>
      <c r="I21" s="16"/>
      <c r="J21" s="16"/>
      <c r="K21" s="8"/>
      <c r="L21" s="17"/>
      <c r="M21" s="30"/>
      <c r="N21" s="18"/>
      <c r="O21" s="18"/>
      <c r="P21" s="18"/>
    </row>
    <row r="22" spans="1:17" ht="78" customHeight="1" x14ac:dyDescent="0.25">
      <c r="A22" s="17"/>
      <c r="B22" s="19"/>
      <c r="C22" s="16"/>
      <c r="D22" s="14"/>
      <c r="E22" s="14"/>
      <c r="F22" s="14"/>
      <c r="G22" s="20"/>
      <c r="H22" s="16"/>
      <c r="I22" s="16"/>
      <c r="J22" s="16"/>
      <c r="K22" s="8"/>
      <c r="L22" s="17"/>
      <c r="M22" s="30"/>
      <c r="N22" s="18"/>
      <c r="O22" s="18"/>
      <c r="P22" s="18"/>
    </row>
    <row r="23" spans="1:17" ht="78" customHeight="1" x14ac:dyDescent="0.25">
      <c r="A23" s="17"/>
      <c r="B23" s="19"/>
      <c r="C23" s="16"/>
      <c r="D23" s="14"/>
      <c r="E23" s="14"/>
      <c r="F23" s="14"/>
      <c r="G23" s="15"/>
      <c r="H23" s="16"/>
      <c r="I23" s="16"/>
      <c r="J23" s="16"/>
      <c r="K23" s="8"/>
      <c r="L23" s="17"/>
      <c r="M23" s="30"/>
      <c r="N23" s="18"/>
      <c r="O23" s="18"/>
      <c r="P23" s="18"/>
    </row>
    <row r="24" spans="1:17" ht="78" customHeight="1" x14ac:dyDescent="0.25">
      <c r="A24" s="17"/>
      <c r="B24" s="19"/>
      <c r="C24" s="16"/>
      <c r="D24" s="14"/>
      <c r="E24" s="14"/>
      <c r="F24" s="14"/>
      <c r="G24" s="15"/>
      <c r="H24" s="16"/>
      <c r="I24" s="16"/>
      <c r="J24" s="16"/>
      <c r="K24" s="8"/>
      <c r="L24" s="17"/>
      <c r="M24" s="30"/>
      <c r="N24" s="18"/>
      <c r="O24" s="18"/>
      <c r="P24" s="18"/>
    </row>
    <row r="25" spans="1:17" ht="78" customHeight="1" x14ac:dyDescent="0.25">
      <c r="A25" s="17"/>
      <c r="B25" s="19"/>
      <c r="C25" s="16"/>
      <c r="D25" s="14"/>
      <c r="E25" s="14"/>
      <c r="F25" s="14"/>
      <c r="G25" s="15"/>
      <c r="H25" s="16"/>
      <c r="I25" s="16"/>
      <c r="J25" s="16"/>
      <c r="K25" s="8"/>
      <c r="L25" s="17"/>
      <c r="M25" s="30"/>
      <c r="N25" s="18"/>
      <c r="O25" s="18"/>
      <c r="P25" s="18"/>
    </row>
    <row r="26" spans="1:17" s="23" customFormat="1" ht="73.5" customHeight="1" x14ac:dyDescent="0.25">
      <c r="A26" s="17"/>
      <c r="B26" s="19"/>
      <c r="C26" s="16"/>
      <c r="D26" s="14"/>
      <c r="E26" s="14"/>
      <c r="F26" s="14"/>
      <c r="G26" s="15"/>
      <c r="H26" s="16"/>
      <c r="I26" s="16"/>
      <c r="J26" s="16"/>
      <c r="K26" s="8"/>
      <c r="L26" s="17"/>
      <c r="M26" s="30"/>
      <c r="N26" s="21"/>
      <c r="O26" s="22"/>
      <c r="P26" s="22"/>
      <c r="Q26" s="1"/>
    </row>
    <row r="27" spans="1:17" s="23" customFormat="1" ht="74.45" customHeight="1" x14ac:dyDescent="0.25">
      <c r="A27" s="17"/>
      <c r="B27" s="19"/>
      <c r="C27" s="16"/>
      <c r="D27" s="14"/>
      <c r="E27" s="14"/>
      <c r="F27" s="14"/>
      <c r="G27" s="15"/>
      <c r="H27" s="16"/>
      <c r="I27" s="16"/>
      <c r="J27" s="16"/>
      <c r="K27" s="8"/>
      <c r="L27" s="17"/>
      <c r="M27" s="24"/>
      <c r="N27" s="21"/>
      <c r="O27" s="22"/>
      <c r="P27" s="22"/>
      <c r="Q27" s="1"/>
    </row>
    <row r="28" spans="1:17" s="23" customFormat="1" ht="84.6" customHeight="1" x14ac:dyDescent="0.25">
      <c r="A28" s="17"/>
      <c r="B28" s="19"/>
      <c r="C28" s="16"/>
      <c r="D28" s="14"/>
      <c r="E28" s="14"/>
      <c r="F28" s="14"/>
      <c r="G28" s="25"/>
      <c r="H28" s="16"/>
      <c r="I28" s="16"/>
      <c r="J28" s="16"/>
      <c r="K28" s="8"/>
      <c r="L28" s="17"/>
      <c r="M28" s="30"/>
      <c r="N28" s="21"/>
      <c r="O28" s="22"/>
      <c r="P28" s="22"/>
      <c r="Q28" s="1"/>
    </row>
    <row r="29" spans="1:17" s="23" customFormat="1" ht="65.099999999999994" customHeight="1" x14ac:dyDescent="0.25">
      <c r="A29" s="17"/>
      <c r="B29" s="19"/>
      <c r="C29" s="16"/>
      <c r="D29" s="14"/>
      <c r="E29" s="14"/>
      <c r="F29" s="14"/>
      <c r="G29" s="25"/>
      <c r="H29" s="16"/>
      <c r="I29" s="16"/>
      <c r="J29" s="16"/>
      <c r="K29" s="8"/>
      <c r="L29" s="17"/>
      <c r="M29" s="30"/>
      <c r="N29" s="21"/>
      <c r="O29" s="22"/>
      <c r="P29" s="22"/>
      <c r="Q29" s="1"/>
    </row>
    <row r="30" spans="1:17" s="23" customFormat="1" ht="69.95" customHeight="1" x14ac:dyDescent="0.25">
      <c r="A30" s="17"/>
      <c r="B30" s="19"/>
      <c r="C30" s="16"/>
      <c r="D30" s="14"/>
      <c r="E30" s="14"/>
      <c r="F30" s="14"/>
      <c r="G30" s="15"/>
      <c r="H30" s="16"/>
      <c r="I30" s="16"/>
      <c r="J30" s="16"/>
      <c r="K30" s="8"/>
      <c r="L30" s="17"/>
      <c r="M30" s="30"/>
      <c r="N30" s="21"/>
      <c r="O30" s="22"/>
      <c r="P30" s="22"/>
      <c r="Q30" s="1"/>
    </row>
    <row r="31" spans="1:17" s="23" customFormat="1" ht="69.599999999999994" customHeight="1" x14ac:dyDescent="0.25">
      <c r="A31" s="17"/>
      <c r="B31" s="19"/>
      <c r="C31" s="16"/>
      <c r="D31" s="14"/>
      <c r="E31" s="14"/>
      <c r="F31" s="14"/>
      <c r="G31" s="15"/>
      <c r="H31" s="16"/>
      <c r="I31" s="16"/>
      <c r="J31" s="16"/>
      <c r="K31" s="8"/>
      <c r="L31" s="17"/>
      <c r="M31" s="30"/>
      <c r="N31" s="21"/>
      <c r="O31" s="22"/>
      <c r="P31" s="22"/>
      <c r="Q31" s="1"/>
    </row>
    <row r="32" spans="1:17" s="23" customFormat="1" ht="75" customHeight="1" x14ac:dyDescent="0.25">
      <c r="A32" s="17"/>
      <c r="B32" s="19"/>
      <c r="C32" s="16"/>
      <c r="D32" s="14"/>
      <c r="E32" s="14"/>
      <c r="F32" s="14"/>
      <c r="G32" s="15"/>
      <c r="H32" s="16"/>
      <c r="I32" s="16"/>
      <c r="J32" s="16"/>
      <c r="K32" s="8"/>
      <c r="L32" s="17"/>
      <c r="M32" s="30"/>
      <c r="N32" s="21"/>
      <c r="O32" s="22"/>
      <c r="P32" s="22"/>
      <c r="Q32" s="1"/>
    </row>
    <row r="33" spans="1:137" s="23" customFormat="1" ht="62.1" customHeight="1" x14ac:dyDescent="0.25">
      <c r="A33" s="17"/>
      <c r="B33" s="19"/>
      <c r="C33" s="16"/>
      <c r="D33" s="14"/>
      <c r="E33" s="14"/>
      <c r="F33" s="14"/>
      <c r="G33" s="25"/>
      <c r="H33" s="16"/>
      <c r="I33" s="16"/>
      <c r="J33" s="16"/>
      <c r="K33" s="8"/>
      <c r="L33" s="17"/>
      <c r="M33" s="26"/>
      <c r="N33" s="21"/>
      <c r="O33" s="22"/>
      <c r="P33" s="22"/>
      <c r="Q33" s="1"/>
    </row>
    <row r="34" spans="1:137" s="23" customFormat="1" ht="41.1" customHeight="1" x14ac:dyDescent="0.25">
      <c r="A34" s="17"/>
      <c r="B34" s="19"/>
      <c r="C34" s="16"/>
      <c r="D34" s="14"/>
      <c r="E34" s="14"/>
      <c r="F34" s="14"/>
      <c r="G34" s="25"/>
      <c r="H34" s="16"/>
      <c r="I34" s="16"/>
      <c r="J34" s="16"/>
      <c r="K34" s="8"/>
      <c r="L34" s="17"/>
      <c r="M34" s="32"/>
      <c r="N34" s="21"/>
      <c r="O34" s="22"/>
      <c r="P34" s="22"/>
      <c r="Q34" s="1"/>
    </row>
    <row r="35" spans="1:137" s="23" customFormat="1" ht="77.099999999999994" customHeight="1" x14ac:dyDescent="0.25">
      <c r="A35" s="17"/>
      <c r="B35" s="19"/>
      <c r="C35" s="16"/>
      <c r="D35" s="14"/>
      <c r="E35" s="14"/>
      <c r="F35" s="14"/>
      <c r="G35" s="25"/>
      <c r="H35" s="16"/>
      <c r="I35" s="16"/>
      <c r="J35" s="16"/>
      <c r="K35" s="8"/>
      <c r="L35" s="17"/>
      <c r="M35" s="30"/>
      <c r="N35" s="21"/>
      <c r="O35" s="22"/>
      <c r="P35" s="22"/>
      <c r="Q35" s="1"/>
    </row>
    <row r="36" spans="1:137" s="23" customFormat="1" ht="77.099999999999994" customHeight="1" x14ac:dyDescent="0.25">
      <c r="A36" s="17"/>
      <c r="B36" s="19"/>
      <c r="C36" s="16"/>
      <c r="D36" s="14"/>
      <c r="E36" s="14"/>
      <c r="F36" s="14"/>
      <c r="G36" s="25"/>
      <c r="H36" s="16"/>
      <c r="I36" s="16"/>
      <c r="J36" s="16"/>
      <c r="K36" s="8"/>
      <c r="L36" s="17"/>
      <c r="M36" s="30"/>
      <c r="N36" s="21"/>
      <c r="O36" s="22"/>
      <c r="P36" s="22"/>
      <c r="Q36" s="1"/>
    </row>
    <row r="37" spans="1:137" s="23" customFormat="1" ht="62.45" customHeight="1" x14ac:dyDescent="0.25">
      <c r="A37" s="17"/>
      <c r="B37" s="19"/>
      <c r="C37" s="16"/>
      <c r="D37" s="14"/>
      <c r="E37" s="14"/>
      <c r="F37" s="14"/>
      <c r="G37" s="25"/>
      <c r="H37" s="16"/>
      <c r="I37" s="16"/>
      <c r="J37" s="16"/>
      <c r="K37" s="8"/>
      <c r="L37" s="17"/>
      <c r="M37" s="32"/>
      <c r="N37" s="21"/>
      <c r="O37" s="32"/>
      <c r="P37" s="22"/>
      <c r="Q37" s="1"/>
    </row>
    <row r="38" spans="1:137" s="23" customFormat="1" ht="68.099999999999994" customHeight="1" x14ac:dyDescent="0.25">
      <c r="A38" s="17"/>
      <c r="B38" s="19"/>
      <c r="C38" s="16"/>
      <c r="D38" s="14"/>
      <c r="E38" s="14"/>
      <c r="F38" s="14"/>
      <c r="G38" s="25"/>
      <c r="H38" s="16"/>
      <c r="I38" s="16"/>
      <c r="J38" s="16"/>
      <c r="K38" s="8"/>
      <c r="L38" s="17"/>
      <c r="M38" s="30"/>
      <c r="N38" s="21"/>
      <c r="O38" s="22"/>
      <c r="P38" s="22"/>
      <c r="Q38" s="1"/>
    </row>
    <row r="39" spans="1:137" s="23" customFormat="1" ht="68.099999999999994" customHeight="1" x14ac:dyDescent="0.25">
      <c r="A39" s="17"/>
      <c r="B39" s="19"/>
      <c r="C39" s="16"/>
      <c r="D39" s="14"/>
      <c r="E39" s="14"/>
      <c r="F39" s="14"/>
      <c r="G39" s="25"/>
      <c r="H39" s="16"/>
      <c r="I39" s="16"/>
      <c r="J39" s="16"/>
      <c r="K39" s="8"/>
      <c r="L39" s="17"/>
      <c r="M39" s="30"/>
      <c r="N39" s="21"/>
      <c r="O39" s="22"/>
      <c r="P39" s="22"/>
      <c r="Q39" s="1"/>
    </row>
    <row r="40" spans="1:137" s="23" customFormat="1" ht="68.099999999999994" customHeight="1" x14ac:dyDescent="0.25">
      <c r="A40" s="17"/>
      <c r="B40" s="19"/>
      <c r="C40" s="16"/>
      <c r="D40" s="14"/>
      <c r="E40" s="14"/>
      <c r="F40" s="14"/>
      <c r="G40" s="25"/>
      <c r="H40" s="16"/>
      <c r="I40" s="16"/>
      <c r="J40" s="16"/>
      <c r="K40" s="8"/>
      <c r="L40" s="17"/>
      <c r="M40" s="30"/>
      <c r="N40" s="21"/>
      <c r="O40" s="22"/>
      <c r="P40" s="22"/>
      <c r="Q40" s="1"/>
    </row>
    <row r="41" spans="1:137" s="23" customFormat="1" ht="81" customHeight="1" x14ac:dyDescent="0.25">
      <c r="A41" s="17"/>
      <c r="B41" s="19"/>
      <c r="C41" s="16"/>
      <c r="D41" s="14"/>
      <c r="E41" s="14"/>
      <c r="F41" s="14"/>
      <c r="G41" s="25"/>
      <c r="H41" s="16"/>
      <c r="I41" s="16"/>
      <c r="J41" s="16"/>
      <c r="K41" s="8"/>
      <c r="L41" s="17"/>
      <c r="M41" s="30"/>
      <c r="N41" s="21"/>
      <c r="O41" s="22"/>
      <c r="P41" s="22"/>
      <c r="Q41" s="1"/>
    </row>
    <row r="42" spans="1:137" s="23" customFormat="1" ht="72.95" customHeight="1" x14ac:dyDescent="0.25">
      <c r="A42" s="17"/>
      <c r="B42" s="19"/>
      <c r="C42" s="16"/>
      <c r="D42" s="14"/>
      <c r="E42" s="14"/>
      <c r="F42" s="14"/>
      <c r="G42" s="15"/>
      <c r="H42" s="16"/>
      <c r="I42" s="16"/>
      <c r="J42" s="16"/>
      <c r="K42" s="8"/>
      <c r="L42" s="17"/>
      <c r="M42" s="30"/>
      <c r="N42" s="21"/>
      <c r="O42" s="22"/>
      <c r="P42" s="22"/>
      <c r="Q42" s="1"/>
    </row>
    <row r="43" spans="1:137" s="23" customFormat="1" ht="65.099999999999994" customHeight="1" x14ac:dyDescent="0.25">
      <c r="A43" s="17"/>
      <c r="B43" s="19"/>
      <c r="C43" s="16"/>
      <c r="D43" s="14"/>
      <c r="E43" s="14"/>
      <c r="F43" s="14"/>
      <c r="G43" s="15"/>
      <c r="H43" s="16"/>
      <c r="I43" s="16"/>
      <c r="J43" s="16"/>
      <c r="K43" s="8"/>
      <c r="L43" s="17"/>
      <c r="M43" s="30"/>
      <c r="N43" s="21"/>
      <c r="O43" s="22"/>
      <c r="P43" s="22"/>
      <c r="Q43" s="1"/>
    </row>
    <row r="44" spans="1:137" s="23" customFormat="1" ht="89.1" customHeight="1" x14ac:dyDescent="0.25">
      <c r="A44" s="17"/>
      <c r="B44" s="19"/>
      <c r="C44" s="16"/>
      <c r="D44" s="14"/>
      <c r="E44" s="14"/>
      <c r="F44" s="14"/>
      <c r="G44" s="25"/>
      <c r="H44" s="16"/>
      <c r="I44" s="16"/>
      <c r="J44" s="16"/>
      <c r="K44" s="8"/>
      <c r="L44" s="17"/>
      <c r="M44" s="30"/>
      <c r="N44" s="21"/>
      <c r="O44" s="22"/>
      <c r="P44" s="22"/>
      <c r="Q44" s="1"/>
    </row>
    <row r="45" spans="1:137" s="28" customFormat="1" ht="65.099999999999994" customHeight="1" x14ac:dyDescent="0.25">
      <c r="A45" s="17"/>
      <c r="B45" s="19"/>
      <c r="C45" s="16"/>
      <c r="D45" s="14"/>
      <c r="E45" s="14"/>
      <c r="F45" s="14"/>
      <c r="G45" s="20"/>
      <c r="H45" s="16"/>
      <c r="I45" s="16"/>
      <c r="J45" s="16"/>
      <c r="K45" s="8"/>
      <c r="L45" s="17"/>
      <c r="M45" s="30"/>
      <c r="N45" s="21"/>
      <c r="O45" s="22"/>
      <c r="P45" s="22"/>
      <c r="Q45" s="1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</row>
    <row r="46" spans="1:137" s="28" customFormat="1" ht="81.599999999999994" customHeight="1" x14ac:dyDescent="0.25">
      <c r="A46" s="17"/>
      <c r="B46" s="19"/>
      <c r="C46" s="16"/>
      <c r="D46" s="14"/>
      <c r="E46" s="14"/>
      <c r="F46" s="14"/>
      <c r="G46" s="25"/>
      <c r="H46" s="16"/>
      <c r="I46" s="16"/>
      <c r="J46" s="16"/>
      <c r="K46" s="8"/>
      <c r="L46" s="17"/>
      <c r="M46" s="30"/>
      <c r="N46" s="21"/>
      <c r="O46" s="22"/>
      <c r="P46" s="22"/>
      <c r="Q46" s="1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</row>
    <row r="47" spans="1:137" s="29" customFormat="1" ht="74.099999999999994" customHeight="1" x14ac:dyDescent="0.25">
      <c r="A47" s="17"/>
      <c r="B47" s="19"/>
      <c r="C47" s="16"/>
      <c r="D47" s="14"/>
      <c r="E47" s="14"/>
      <c r="F47" s="14"/>
      <c r="G47" s="25"/>
      <c r="H47" s="16"/>
      <c r="I47" s="16"/>
      <c r="J47" s="16"/>
      <c r="K47" s="8"/>
      <c r="L47" s="17"/>
      <c r="M47" s="30"/>
      <c r="N47" s="21"/>
      <c r="O47" s="22"/>
      <c r="P47" s="2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1:137" s="29" customFormat="1" ht="47.45" customHeight="1" x14ac:dyDescent="0.25">
      <c r="A48" s="17"/>
      <c r="B48" s="19"/>
      <c r="C48" s="16"/>
      <c r="D48" s="14"/>
      <c r="E48" s="14"/>
      <c r="F48" s="14"/>
      <c r="G48" s="25"/>
      <c r="H48" s="16"/>
      <c r="I48" s="16"/>
      <c r="J48" s="16"/>
      <c r="K48" s="8"/>
      <c r="L48" s="17"/>
      <c r="M48" s="14"/>
      <c r="N48" s="21"/>
      <c r="O48" s="22"/>
      <c r="P48" s="2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spans="1:137" s="29" customFormat="1" ht="60.95" customHeight="1" x14ac:dyDescent="0.25">
      <c r="A49" s="17"/>
      <c r="B49" s="19"/>
      <c r="C49" s="16"/>
      <c r="D49" s="14"/>
      <c r="E49" s="14"/>
      <c r="F49" s="14"/>
      <c r="G49" s="25"/>
      <c r="H49" s="16"/>
      <c r="I49" s="16"/>
      <c r="J49" s="16"/>
      <c r="K49" s="8"/>
      <c r="L49" s="17"/>
      <c r="M49" s="14"/>
      <c r="N49" s="21"/>
      <c r="O49" s="22"/>
      <c r="P49" s="2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spans="1:137" s="29" customFormat="1" ht="60.95" customHeight="1" x14ac:dyDescent="0.25">
      <c r="A50" s="17"/>
      <c r="B50" s="19"/>
      <c r="C50" s="16"/>
      <c r="D50" s="14"/>
      <c r="E50" s="14"/>
      <c r="F50" s="14"/>
      <c r="G50" s="25"/>
      <c r="H50" s="16"/>
      <c r="I50" s="16"/>
      <c r="J50" s="16"/>
      <c r="K50" s="8"/>
      <c r="L50" s="17"/>
      <c r="M50" s="14"/>
      <c r="N50" s="21"/>
      <c r="O50" s="22"/>
      <c r="P50" s="22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</row>
    <row r="51" spans="1:137" s="29" customFormat="1" ht="74.45" customHeight="1" x14ac:dyDescent="0.25">
      <c r="A51" s="17"/>
      <c r="B51" s="19"/>
      <c r="C51" s="16"/>
      <c r="D51" s="14"/>
      <c r="E51" s="14"/>
      <c r="F51" s="14"/>
      <c r="G51" s="25"/>
      <c r="H51" s="16"/>
      <c r="I51" s="16"/>
      <c r="J51" s="16"/>
      <c r="K51" s="8"/>
      <c r="L51" s="17"/>
      <c r="M51" s="14"/>
      <c r="N51" s="21"/>
      <c r="O51" s="22"/>
      <c r="P51" s="22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spans="1:137" s="29" customFormat="1" ht="60.95" customHeight="1" x14ac:dyDescent="0.25">
      <c r="A52" s="17"/>
      <c r="B52" s="19"/>
      <c r="C52" s="16"/>
      <c r="D52" s="14"/>
      <c r="E52" s="14"/>
      <c r="F52" s="14"/>
      <c r="G52" s="25"/>
      <c r="H52" s="16"/>
      <c r="I52" s="16"/>
      <c r="J52" s="16"/>
      <c r="K52" s="8"/>
      <c r="L52" s="17"/>
      <c r="M52" s="14"/>
      <c r="N52" s="21"/>
      <c r="O52" s="22"/>
      <c r="P52" s="2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spans="1:137" s="29" customFormat="1" ht="60.95" customHeight="1" x14ac:dyDescent="0.25">
      <c r="A53" s="17"/>
      <c r="B53" s="19"/>
      <c r="C53" s="16"/>
      <c r="D53" s="14"/>
      <c r="E53" s="14"/>
      <c r="F53" s="14"/>
      <c r="G53" s="25"/>
      <c r="H53" s="16"/>
      <c r="I53" s="16"/>
      <c r="J53" s="16"/>
      <c r="K53" s="8"/>
      <c r="L53" s="17"/>
      <c r="M53" s="14"/>
      <c r="N53" s="21"/>
      <c r="O53" s="22"/>
      <c r="P53" s="22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1:137" s="29" customFormat="1" ht="60.95" customHeight="1" x14ac:dyDescent="0.25">
      <c r="A54" s="19"/>
      <c r="B54" s="19"/>
      <c r="C54" s="16"/>
      <c r="D54" s="14"/>
      <c r="E54" s="14"/>
      <c r="F54" s="14"/>
      <c r="G54" s="25"/>
      <c r="H54" s="16"/>
      <c r="I54" s="16"/>
      <c r="J54" s="16"/>
      <c r="K54" s="8"/>
      <c r="L54" s="17"/>
      <c r="M54" s="14"/>
      <c r="N54" s="21"/>
      <c r="O54" s="22"/>
      <c r="P54" s="2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29" customFormat="1" ht="60.95" customHeight="1" x14ac:dyDescent="0.25">
      <c r="A55" s="19"/>
      <c r="B55" s="19"/>
      <c r="C55" s="16"/>
      <c r="D55" s="14"/>
      <c r="E55" s="14"/>
      <c r="F55" s="14"/>
      <c r="G55" s="25"/>
      <c r="H55" s="16"/>
      <c r="I55" s="16"/>
      <c r="J55" s="16"/>
      <c r="K55" s="8"/>
      <c r="L55" s="17"/>
      <c r="M55" s="14"/>
      <c r="N55" s="21"/>
      <c r="O55" s="22"/>
      <c r="P55" s="2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29" customFormat="1" ht="60.95" customHeight="1" x14ac:dyDescent="0.25">
      <c r="A56" s="19"/>
      <c r="B56" s="14"/>
      <c r="C56" s="16"/>
      <c r="D56" s="14"/>
      <c r="E56" s="14"/>
      <c r="F56" s="14"/>
      <c r="G56" s="25"/>
      <c r="H56" s="16"/>
      <c r="I56" s="16"/>
      <c r="J56" s="16"/>
      <c r="K56" s="8"/>
      <c r="L56" s="17"/>
      <c r="M56" s="14"/>
      <c r="N56" s="21"/>
      <c r="O56" s="22"/>
      <c r="P56" s="2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29" customFormat="1" ht="60.95" customHeight="1" x14ac:dyDescent="0.25">
      <c r="A57" s="14"/>
      <c r="B57" s="14"/>
      <c r="C57" s="16"/>
      <c r="D57" s="14"/>
      <c r="E57" s="14"/>
      <c r="F57" s="14"/>
      <c r="G57" s="25"/>
      <c r="H57" s="16"/>
      <c r="I57" s="16"/>
      <c r="J57" s="16"/>
      <c r="K57" s="8"/>
      <c r="L57" s="17"/>
      <c r="M57" s="14"/>
      <c r="N57" s="21"/>
      <c r="O57" s="22"/>
      <c r="P57" s="2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29" customFormat="1" ht="60.95" customHeight="1" x14ac:dyDescent="0.25">
      <c r="A58" s="14"/>
      <c r="B58" s="14"/>
      <c r="C58" s="16"/>
      <c r="D58" s="14"/>
      <c r="E58" s="14"/>
      <c r="F58" s="14"/>
      <c r="G58" s="25"/>
      <c r="H58" s="16"/>
      <c r="I58" s="16"/>
      <c r="J58" s="16"/>
      <c r="K58" s="8"/>
      <c r="L58" s="17"/>
      <c r="M58" s="14"/>
      <c r="N58" s="21"/>
      <c r="O58" s="22"/>
      <c r="P58" s="2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s="29" customFormat="1" ht="60.95" customHeight="1" x14ac:dyDescent="0.25">
      <c r="A59" s="14"/>
      <c r="B59" s="14"/>
      <c r="C59" s="16"/>
      <c r="D59" s="14"/>
      <c r="E59" s="14"/>
      <c r="F59" s="14"/>
      <c r="G59" s="25"/>
      <c r="H59" s="16"/>
      <c r="I59" s="16"/>
      <c r="J59" s="16"/>
      <c r="K59" s="8"/>
      <c r="L59" s="17"/>
      <c r="M59" s="14"/>
      <c r="N59" s="21"/>
      <c r="O59" s="22"/>
      <c r="P59" s="2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1:137" s="29" customFormat="1" ht="60.95" customHeight="1" x14ac:dyDescent="0.25">
      <c r="A60" s="14"/>
      <c r="B60" s="14"/>
      <c r="C60" s="16"/>
      <c r="D60" s="14"/>
      <c r="E60" s="14"/>
      <c r="F60" s="14"/>
      <c r="G60" s="25"/>
      <c r="H60" s="16"/>
      <c r="I60" s="16"/>
      <c r="J60" s="16"/>
      <c r="K60" s="8"/>
      <c r="L60" s="17"/>
      <c r="M60" s="14"/>
      <c r="N60" s="21"/>
      <c r="O60" s="22"/>
      <c r="P60" s="2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spans="1:137" s="29" customFormat="1" ht="60.95" customHeight="1" x14ac:dyDescent="0.25">
      <c r="A61" s="14"/>
      <c r="B61" s="14"/>
      <c r="C61" s="16"/>
      <c r="D61" s="14"/>
      <c r="E61" s="14"/>
      <c r="F61" s="14"/>
      <c r="G61" s="25"/>
      <c r="H61" s="16"/>
      <c r="I61" s="16"/>
      <c r="J61" s="16"/>
      <c r="K61" s="8"/>
      <c r="L61" s="17"/>
      <c r="M61" s="14"/>
      <c r="N61" s="21"/>
      <c r="O61" s="22"/>
      <c r="P61" s="2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spans="1:137" s="29" customFormat="1" ht="60.95" customHeight="1" x14ac:dyDescent="0.25">
      <c r="A62" s="14"/>
      <c r="B62" s="14"/>
      <c r="C62" s="16"/>
      <c r="D62" s="14"/>
      <c r="E62" s="14"/>
      <c r="F62" s="14"/>
      <c r="G62" s="25"/>
      <c r="H62" s="16"/>
      <c r="I62" s="16"/>
      <c r="J62" s="16"/>
      <c r="K62" s="8"/>
      <c r="L62" s="17"/>
      <c r="M62" s="14"/>
      <c r="N62" s="21"/>
      <c r="O62" s="22"/>
      <c r="P62" s="2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</row>
    <row r="63" spans="1:137" s="29" customFormat="1" ht="60.95" customHeight="1" x14ac:dyDescent="0.25">
      <c r="A63" s="14"/>
      <c r="B63" s="14"/>
      <c r="C63" s="16"/>
      <c r="D63" s="14"/>
      <c r="E63" s="14"/>
      <c r="F63" s="14"/>
      <c r="G63" s="25"/>
      <c r="H63" s="16"/>
      <c r="I63" s="16"/>
      <c r="J63" s="16"/>
      <c r="K63" s="8"/>
      <c r="L63" s="17"/>
      <c r="M63" s="14"/>
      <c r="N63" s="21"/>
      <c r="O63" s="22"/>
      <c r="P63" s="2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</row>
    <row r="64" spans="1:137" s="29" customFormat="1" ht="60.95" customHeight="1" x14ac:dyDescent="0.25">
      <c r="A64" s="14"/>
      <c r="B64" s="14"/>
      <c r="C64" s="16"/>
      <c r="D64" s="14"/>
      <c r="E64" s="14"/>
      <c r="F64" s="14"/>
      <c r="G64" s="25"/>
      <c r="H64" s="16"/>
      <c r="I64" s="16"/>
      <c r="J64" s="16"/>
      <c r="K64" s="8"/>
      <c r="L64" s="17"/>
      <c r="M64" s="14"/>
      <c r="N64" s="21"/>
      <c r="O64" s="22"/>
      <c r="P64" s="2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</row>
    <row r="65" spans="1:137" s="29" customFormat="1" ht="60.95" customHeight="1" x14ac:dyDescent="0.25">
      <c r="A65" s="14"/>
      <c r="B65" s="14"/>
      <c r="C65" s="16"/>
      <c r="D65" s="14"/>
      <c r="E65" s="14"/>
      <c r="F65" s="14"/>
      <c r="G65" s="25"/>
      <c r="H65" s="16"/>
      <c r="I65" s="16"/>
      <c r="J65" s="16"/>
      <c r="K65" s="8"/>
      <c r="L65" s="17"/>
      <c r="M65" s="14"/>
      <c r="N65" s="21"/>
      <c r="O65" s="22"/>
      <c r="P65" s="2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</row>
    <row r="66" spans="1:137" s="29" customFormat="1" ht="60.95" customHeight="1" x14ac:dyDescent="0.25">
      <c r="A66" s="14"/>
      <c r="B66" s="14"/>
      <c r="C66" s="16"/>
      <c r="D66" s="14"/>
      <c r="E66" s="14"/>
      <c r="F66" s="14"/>
      <c r="G66" s="25"/>
      <c r="H66" s="16"/>
      <c r="I66" s="16"/>
      <c r="J66" s="16"/>
      <c r="K66" s="8"/>
      <c r="L66" s="17"/>
      <c r="M66" s="14"/>
      <c r="N66" s="21"/>
      <c r="O66" s="22"/>
      <c r="P66" s="2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</row>
    <row r="67" spans="1:137" s="29" customFormat="1" ht="47.45" customHeight="1" x14ac:dyDescent="0.25">
      <c r="A67" s="14"/>
      <c r="B67" s="14"/>
      <c r="C67" s="16"/>
      <c r="D67" s="14"/>
      <c r="E67" s="14"/>
      <c r="F67" s="14"/>
      <c r="G67" s="25"/>
      <c r="H67" s="16"/>
      <c r="I67" s="16"/>
      <c r="J67" s="16"/>
      <c r="K67" s="8"/>
      <c r="L67" s="17"/>
      <c r="M67" s="14"/>
      <c r="N67" s="21"/>
      <c r="O67" s="22"/>
      <c r="P67" s="2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</row>
    <row r="68" spans="1:137" ht="47.45" customHeight="1" x14ac:dyDescent="0.25"/>
    <row r="69" spans="1:137" ht="47.45" customHeight="1" x14ac:dyDescent="0.25"/>
  </sheetData>
  <mergeCells count="36">
    <mergeCell ref="N9:P9"/>
    <mergeCell ref="N10:P10"/>
    <mergeCell ref="N7:P7"/>
    <mergeCell ref="N8:P8"/>
    <mergeCell ref="F1:N5"/>
    <mergeCell ref="N6:P6"/>
    <mergeCell ref="A14:A15"/>
    <mergeCell ref="B14:B15"/>
    <mergeCell ref="C14:C15"/>
    <mergeCell ref="D14:D15"/>
    <mergeCell ref="E14:E15"/>
    <mergeCell ref="M14:M15"/>
    <mergeCell ref="N14:N15"/>
    <mergeCell ref="O14:O15"/>
    <mergeCell ref="P14:P15"/>
    <mergeCell ref="C6:F6"/>
    <mergeCell ref="C7:F7"/>
    <mergeCell ref="C8:F8"/>
    <mergeCell ref="C9:F9"/>
    <mergeCell ref="C10:F10"/>
    <mergeCell ref="C11:F11"/>
    <mergeCell ref="B13:P13"/>
    <mergeCell ref="F14:F15"/>
    <mergeCell ref="H14:K14"/>
    <mergeCell ref="L14:L15"/>
    <mergeCell ref="N11:P11"/>
    <mergeCell ref="N12:P12"/>
    <mergeCell ref="C12:F12"/>
    <mergeCell ref="G14:G15"/>
    <mergeCell ref="H6:L6"/>
    <mergeCell ref="H7:L7"/>
    <mergeCell ref="H8:L8"/>
    <mergeCell ref="H9:L9"/>
    <mergeCell ref="H10:L10"/>
    <mergeCell ref="H11:L11"/>
    <mergeCell ref="H12:L12"/>
  </mergeCells>
  <conditionalFormatting sqref="K16:K67">
    <cfRule type="containsText" dxfId="4" priority="3" operator="containsText" text="INTOLERABLE">
      <formula>NOT(ISERROR(SEARCH("INTOLERABLE",K16)))</formula>
    </cfRule>
    <cfRule type="containsText" dxfId="3" priority="4" operator="containsText" text="TOLERABLE">
      <formula>NOT(ISERROR(SEARCH("TOLERABLE",K16)))</formula>
    </cfRule>
    <cfRule type="containsText" dxfId="2" priority="5" operator="containsText" text="MODERADO">
      <formula>NOT(ISERROR(SEARCH("MODERADO",K16)))</formula>
    </cfRule>
  </conditionalFormatting>
  <conditionalFormatting sqref="K16:K67">
    <cfRule type="containsText" dxfId="1" priority="1" operator="containsText" text="IMPORTANTE">
      <formula>NOT(ISERROR(SEARCH("IMPORTANTE",K16)))</formula>
    </cfRule>
    <cfRule type="containsText" dxfId="0" priority="2" operator="containsText" text="TRIVIAL">
      <formula>NOT(ISERROR(SEARCH("TRIVIAL",K16)))</formula>
    </cfRule>
  </conditionalFormatting>
  <dataValidations count="6">
    <dataValidation type="list" allowBlank="1" showInputMessage="1" showErrorMessage="1" sqref="B16:B50">
      <formula1>TAREAS</formula1>
    </dataValidation>
    <dataValidation type="list" allowBlank="1" showInputMessage="1" showErrorMessage="1" sqref="F16:F67">
      <formula1>INDIRECT(D16)</formula1>
    </dataValidation>
    <dataValidation type="list" allowBlank="1" showInputMessage="1" showErrorMessage="1" sqref="L16:L67">
      <formula1>tipocontrol</formula1>
    </dataValidation>
    <dataValidation type="list" allowBlank="1" showInputMessage="1" showErrorMessage="1" sqref="P26:P67">
      <formula1>PLAZOS</formula1>
    </dataValidation>
    <dataValidation type="list" allowBlank="1" showInputMessage="1" showErrorMessage="1" sqref="N26:N67">
      <formula1>DICOTOMICO</formula1>
    </dataValidation>
    <dataValidation type="list" allowBlank="1" showInputMessage="1" showErrorMessage="1" sqref="E52:E67 D16:D67">
      <formula1>FACTORDERIESGO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abSelected="1" zoomScale="90" zoomScaleNormal="90" workbookViewId="0">
      <selection activeCell="G24" sqref="G24"/>
    </sheetView>
  </sheetViews>
  <sheetFormatPr baseColWidth="10" defaultColWidth="10.85546875" defaultRowHeight="12.75" x14ac:dyDescent="0.2"/>
  <cols>
    <col min="1" max="1" width="10.85546875" style="34"/>
    <col min="2" max="2" width="41.85546875" style="34" bestFit="1" customWidth="1"/>
    <col min="3" max="3" width="30.42578125" style="34" customWidth="1"/>
    <col min="4" max="4" width="25.85546875" style="34" customWidth="1"/>
    <col min="5" max="5" width="33.5703125" style="34" customWidth="1"/>
    <col min="6" max="6" width="31" style="34" customWidth="1"/>
    <col min="7" max="7" width="29" style="34" customWidth="1"/>
    <col min="8" max="8" width="17.140625" style="34" customWidth="1"/>
    <col min="9" max="16384" width="10.85546875" style="34"/>
  </cols>
  <sheetData>
    <row r="3" spans="1:8" ht="21" x14ac:dyDescent="0.35">
      <c r="A3" s="83" t="s">
        <v>40</v>
      </c>
      <c r="B3" s="83"/>
      <c r="C3" s="83"/>
      <c r="D3" s="83"/>
      <c r="E3" s="83"/>
      <c r="F3" s="83"/>
      <c r="G3" s="83"/>
    </row>
    <row r="5" spans="1:8" x14ac:dyDescent="0.2">
      <c r="B5" s="39" t="s">
        <v>41</v>
      </c>
      <c r="C5" s="84" t="s">
        <v>42</v>
      </c>
      <c r="D5" s="84"/>
      <c r="E5" s="84"/>
      <c r="F5" s="84"/>
      <c r="G5" s="84"/>
    </row>
    <row r="8" spans="1:8" ht="26.45" customHeight="1" x14ac:dyDescent="0.2">
      <c r="B8" s="35" t="s">
        <v>43</v>
      </c>
      <c r="C8" s="81"/>
      <c r="D8" s="81"/>
      <c r="E8" s="36" t="s">
        <v>44</v>
      </c>
      <c r="F8" s="85"/>
      <c r="G8" s="86"/>
    </row>
    <row r="9" spans="1:8" ht="26.45" customHeight="1" x14ac:dyDescent="0.2">
      <c r="B9" s="37" t="s">
        <v>45</v>
      </c>
      <c r="C9" s="87"/>
      <c r="D9" s="87"/>
      <c r="E9" s="36" t="s">
        <v>46</v>
      </c>
      <c r="F9" s="88"/>
      <c r="G9" s="88"/>
    </row>
    <row r="10" spans="1:8" ht="26.45" customHeight="1" x14ac:dyDescent="0.2">
      <c r="B10" s="37" t="s">
        <v>95</v>
      </c>
      <c r="C10" s="58"/>
      <c r="D10" s="59"/>
      <c r="E10" s="36" t="s">
        <v>96</v>
      </c>
      <c r="F10" s="54"/>
      <c r="G10" s="55"/>
    </row>
    <row r="11" spans="1:8" ht="26.45" customHeight="1" x14ac:dyDescent="0.2">
      <c r="B11" s="37" t="s">
        <v>47</v>
      </c>
      <c r="C11" s="79"/>
      <c r="D11" s="79"/>
      <c r="E11" s="36" t="s">
        <v>48</v>
      </c>
      <c r="F11" s="80"/>
      <c r="G11" s="80"/>
    </row>
    <row r="12" spans="1:8" ht="26.45" customHeight="1" x14ac:dyDescent="0.2">
      <c r="B12" s="37" t="s">
        <v>49</v>
      </c>
      <c r="C12" s="81"/>
      <c r="D12" s="81"/>
      <c r="E12" s="36" t="s">
        <v>50</v>
      </c>
      <c r="F12" s="82"/>
      <c r="G12" s="82"/>
    </row>
    <row r="13" spans="1:8" ht="12.6" customHeight="1" x14ac:dyDescent="0.2"/>
    <row r="14" spans="1:8" hidden="1" x14ac:dyDescent="0.2"/>
    <row r="15" spans="1:8" ht="42.95" customHeight="1" x14ac:dyDescent="0.2">
      <c r="A15" s="56" t="s">
        <v>51</v>
      </c>
      <c r="B15" s="56" t="s">
        <v>52</v>
      </c>
      <c r="C15" s="56" t="s">
        <v>53</v>
      </c>
      <c r="D15" s="57" t="s">
        <v>54</v>
      </c>
      <c r="E15" s="57" t="s">
        <v>55</v>
      </c>
      <c r="F15" s="57" t="s">
        <v>56</v>
      </c>
      <c r="G15" s="56" t="s">
        <v>57</v>
      </c>
      <c r="H15" s="56" t="s">
        <v>58</v>
      </c>
    </row>
    <row r="16" spans="1:8" ht="51" x14ac:dyDescent="0.2">
      <c r="A16" s="38"/>
      <c r="B16" s="53" t="s">
        <v>91</v>
      </c>
      <c r="C16" s="53" t="s">
        <v>92</v>
      </c>
      <c r="D16" s="43" t="s">
        <v>59</v>
      </c>
      <c r="E16" s="53" t="s">
        <v>93</v>
      </c>
      <c r="F16" s="53" t="s">
        <v>94</v>
      </c>
      <c r="G16" s="43" t="s">
        <v>60</v>
      </c>
      <c r="H16" s="43" t="s">
        <v>61</v>
      </c>
    </row>
    <row r="17" spans="1:8" x14ac:dyDescent="0.2">
      <c r="A17" s="38"/>
      <c r="B17" s="38"/>
      <c r="C17" s="38"/>
      <c r="D17" s="38"/>
      <c r="E17" s="38"/>
      <c r="F17" s="41"/>
      <c r="G17" s="41"/>
      <c r="H17" s="42"/>
    </row>
    <row r="18" spans="1:8" x14ac:dyDescent="0.2">
      <c r="A18" s="38"/>
      <c r="B18" s="38"/>
      <c r="C18" s="38"/>
      <c r="D18" s="38"/>
      <c r="E18" s="38"/>
      <c r="F18" s="38"/>
      <c r="G18" s="38"/>
      <c r="H18" s="38"/>
    </row>
    <row r="19" spans="1:8" x14ac:dyDescent="0.2">
      <c r="A19" s="38"/>
      <c r="B19" s="38"/>
      <c r="C19" s="38"/>
      <c r="D19" s="38"/>
      <c r="E19" s="38"/>
      <c r="F19" s="38"/>
      <c r="G19" s="38"/>
      <c r="H19" s="38"/>
    </row>
    <row r="20" spans="1:8" x14ac:dyDescent="0.2">
      <c r="A20" s="38"/>
      <c r="B20" s="38"/>
      <c r="C20" s="38"/>
      <c r="D20" s="38"/>
      <c r="E20" s="38"/>
      <c r="F20" s="38"/>
      <c r="G20" s="38"/>
      <c r="H20" s="38"/>
    </row>
    <row r="21" spans="1:8" x14ac:dyDescent="0.2">
      <c r="A21" s="38"/>
      <c r="B21" s="38"/>
      <c r="C21" s="38"/>
      <c r="D21" s="38"/>
      <c r="E21" s="38"/>
      <c r="F21" s="38"/>
      <c r="G21" s="38"/>
      <c r="H21" s="38"/>
    </row>
    <row r="22" spans="1:8" x14ac:dyDescent="0.2">
      <c r="A22" s="38"/>
      <c r="B22" s="38"/>
      <c r="C22" s="38"/>
      <c r="D22" s="38"/>
      <c r="E22" s="38"/>
      <c r="F22" s="38"/>
      <c r="G22" s="38"/>
      <c r="H22" s="38"/>
    </row>
    <row r="23" spans="1:8" x14ac:dyDescent="0.2">
      <c r="A23" s="38"/>
      <c r="B23" s="38"/>
      <c r="C23" s="38"/>
      <c r="D23" s="38"/>
      <c r="E23" s="38"/>
      <c r="F23" s="38"/>
      <c r="G23" s="38"/>
      <c r="H23" s="38"/>
    </row>
    <row r="24" spans="1:8" x14ac:dyDescent="0.2">
      <c r="A24" s="38"/>
      <c r="B24" s="38"/>
      <c r="C24" s="38"/>
      <c r="D24" s="38"/>
      <c r="E24" s="38"/>
      <c r="F24" s="38"/>
      <c r="G24" s="38"/>
      <c r="H24" s="38"/>
    </row>
    <row r="25" spans="1:8" x14ac:dyDescent="0.2">
      <c r="A25" s="38"/>
      <c r="B25" s="38"/>
      <c r="C25" s="38"/>
      <c r="D25" s="38"/>
      <c r="E25" s="38"/>
      <c r="F25" s="38"/>
      <c r="G25" s="38"/>
      <c r="H25" s="38"/>
    </row>
    <row r="26" spans="1:8" x14ac:dyDescent="0.2">
      <c r="A26" s="38"/>
      <c r="B26" s="38"/>
      <c r="C26" s="38"/>
      <c r="D26" s="38"/>
      <c r="E26" s="38"/>
      <c r="F26" s="38"/>
      <c r="G26" s="38"/>
      <c r="H26" s="38"/>
    </row>
    <row r="27" spans="1:8" x14ac:dyDescent="0.2">
      <c r="A27" s="38"/>
      <c r="B27" s="38"/>
      <c r="C27" s="38"/>
      <c r="D27" s="38"/>
      <c r="E27" s="38"/>
      <c r="F27" s="38"/>
      <c r="G27" s="38"/>
      <c r="H27" s="38"/>
    </row>
    <row r="28" spans="1:8" x14ac:dyDescent="0.2">
      <c r="A28" s="38"/>
      <c r="B28" s="38"/>
      <c r="C28" s="38"/>
      <c r="D28" s="38"/>
      <c r="E28" s="38"/>
      <c r="F28" s="38"/>
      <c r="G28" s="38"/>
      <c r="H28" s="38"/>
    </row>
    <row r="29" spans="1:8" x14ac:dyDescent="0.2">
      <c r="A29" s="38"/>
      <c r="B29" s="38"/>
      <c r="C29" s="38"/>
      <c r="D29" s="38"/>
      <c r="E29" s="38"/>
      <c r="F29" s="38"/>
      <c r="G29" s="38"/>
      <c r="H29" s="38"/>
    </row>
    <row r="30" spans="1:8" x14ac:dyDescent="0.2">
      <c r="A30" s="38"/>
      <c r="B30" s="38"/>
      <c r="C30" s="38"/>
      <c r="D30" s="38"/>
      <c r="E30" s="38"/>
      <c r="F30" s="38"/>
      <c r="G30" s="38"/>
      <c r="H30" s="38"/>
    </row>
  </sheetData>
  <mergeCells count="10">
    <mergeCell ref="C11:D11"/>
    <mergeCell ref="F11:G11"/>
    <mergeCell ref="C12:D12"/>
    <mergeCell ref="F12:G12"/>
    <mergeCell ref="A3:G3"/>
    <mergeCell ref="C5:G5"/>
    <mergeCell ref="C8:D8"/>
    <mergeCell ref="F8:G8"/>
    <mergeCell ref="C9:D9"/>
    <mergeCell ref="F9:G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80" zoomScaleNormal="80" workbookViewId="0">
      <selection activeCell="B22" sqref="B22"/>
    </sheetView>
  </sheetViews>
  <sheetFormatPr baseColWidth="10" defaultRowHeight="15" x14ac:dyDescent="0.25"/>
  <cols>
    <col min="1" max="1" width="52.85546875" customWidth="1"/>
    <col min="2" max="2" width="115.42578125" customWidth="1"/>
  </cols>
  <sheetData>
    <row r="1" spans="1:2" ht="40.35" customHeight="1" x14ac:dyDescent="0.25">
      <c r="A1" s="89" t="s">
        <v>62</v>
      </c>
      <c r="B1" s="89"/>
    </row>
    <row r="2" spans="1:2" ht="25.7" customHeight="1" x14ac:dyDescent="0.25">
      <c r="A2" s="1"/>
      <c r="B2" s="1"/>
    </row>
    <row r="3" spans="1:2" ht="30" customHeight="1" x14ac:dyDescent="0.25">
      <c r="A3" s="44" t="s">
        <v>43</v>
      </c>
      <c r="B3" s="45" t="s">
        <v>63</v>
      </c>
    </row>
    <row r="4" spans="1:2" ht="30" customHeight="1" x14ac:dyDescent="0.25">
      <c r="A4" s="46" t="s">
        <v>64</v>
      </c>
      <c r="B4" s="45" t="s">
        <v>65</v>
      </c>
    </row>
    <row r="5" spans="1:2" ht="30" customHeight="1" x14ac:dyDescent="0.25">
      <c r="A5" s="46" t="s">
        <v>66</v>
      </c>
      <c r="B5" s="45" t="s">
        <v>67</v>
      </c>
    </row>
    <row r="6" spans="1:2" ht="30" customHeight="1" x14ac:dyDescent="0.25">
      <c r="A6" s="46" t="s">
        <v>47</v>
      </c>
      <c r="B6" s="47" t="s">
        <v>68</v>
      </c>
    </row>
    <row r="7" spans="1:2" ht="30" customHeight="1" x14ac:dyDescent="0.25">
      <c r="A7" s="46" t="s">
        <v>49</v>
      </c>
      <c r="B7" s="47" t="s">
        <v>69</v>
      </c>
    </row>
    <row r="8" spans="1:2" ht="30" customHeight="1" x14ac:dyDescent="0.25">
      <c r="A8" s="46" t="s">
        <v>44</v>
      </c>
      <c r="B8" s="47" t="s">
        <v>70</v>
      </c>
    </row>
    <row r="9" spans="1:2" ht="30" customHeight="1" x14ac:dyDescent="0.25">
      <c r="A9" s="46" t="s">
        <v>71</v>
      </c>
      <c r="B9" s="47" t="s">
        <v>72</v>
      </c>
    </row>
    <row r="10" spans="1:2" ht="30" customHeight="1" x14ac:dyDescent="0.25">
      <c r="A10" s="46" t="s">
        <v>73</v>
      </c>
      <c r="B10" s="47" t="s">
        <v>74</v>
      </c>
    </row>
    <row r="11" spans="1:2" ht="30" customHeight="1" x14ac:dyDescent="0.25">
      <c r="A11" s="46" t="s">
        <v>75</v>
      </c>
      <c r="B11" s="47" t="s">
        <v>76</v>
      </c>
    </row>
    <row r="12" spans="1:2" ht="30" customHeight="1" x14ac:dyDescent="0.25">
      <c r="A12" s="46" t="s">
        <v>50</v>
      </c>
      <c r="B12" s="47" t="s">
        <v>77</v>
      </c>
    </row>
    <row r="13" spans="1:2" x14ac:dyDescent="0.25">
      <c r="A13" s="1"/>
      <c r="B13" s="1"/>
    </row>
    <row r="14" spans="1:2" ht="21.75" customHeight="1" x14ac:dyDescent="0.25">
      <c r="A14" s="90" t="s">
        <v>78</v>
      </c>
      <c r="B14" s="90"/>
    </row>
    <row r="15" spans="1:2" ht="30" customHeight="1" x14ac:dyDescent="0.25">
      <c r="A15" s="48" t="s">
        <v>51</v>
      </c>
      <c r="B15" s="49" t="s">
        <v>79</v>
      </c>
    </row>
    <row r="16" spans="1:2" ht="30" customHeight="1" x14ac:dyDescent="0.25">
      <c r="A16" s="60" t="s">
        <v>52</v>
      </c>
      <c r="B16" s="61" t="s">
        <v>97</v>
      </c>
    </row>
    <row r="17" spans="1:2" ht="140.25" x14ac:dyDescent="0.25">
      <c r="A17" s="50" t="s">
        <v>80</v>
      </c>
      <c r="B17" s="47" t="s">
        <v>81</v>
      </c>
    </row>
    <row r="18" spans="1:2" ht="30" customHeight="1" x14ac:dyDescent="0.25">
      <c r="A18" s="50" t="s">
        <v>82</v>
      </c>
      <c r="B18" s="47" t="s">
        <v>98</v>
      </c>
    </row>
    <row r="19" spans="1:2" ht="30" customHeight="1" x14ac:dyDescent="0.25">
      <c r="A19" s="51" t="s">
        <v>83</v>
      </c>
      <c r="B19" s="47" t="s">
        <v>84</v>
      </c>
    </row>
    <row r="20" spans="1:2" ht="30" customHeight="1" x14ac:dyDescent="0.25">
      <c r="A20" s="50" t="s">
        <v>85</v>
      </c>
      <c r="B20" s="47" t="s">
        <v>86</v>
      </c>
    </row>
    <row r="21" spans="1:2" ht="30" customHeight="1" x14ac:dyDescent="0.25">
      <c r="A21" s="50" t="s">
        <v>87</v>
      </c>
      <c r="B21" s="47" t="s">
        <v>100</v>
      </c>
    </row>
    <row r="22" spans="1:2" ht="30" customHeight="1" x14ac:dyDescent="0.25">
      <c r="A22" s="62" t="s">
        <v>99</v>
      </c>
      <c r="B22" s="47" t="s">
        <v>101</v>
      </c>
    </row>
    <row r="23" spans="1:2" ht="16.350000000000001" customHeight="1" x14ac:dyDescent="0.25"/>
    <row r="24" spans="1:2" ht="25.5" x14ac:dyDescent="0.25">
      <c r="A24" s="50" t="s">
        <v>88</v>
      </c>
      <c r="B24" s="47" t="s">
        <v>89</v>
      </c>
    </row>
    <row r="25" spans="1:2" x14ac:dyDescent="0.25">
      <c r="A25" s="52" t="s">
        <v>90</v>
      </c>
    </row>
  </sheetData>
  <mergeCells count="2">
    <mergeCell ref="A1:B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</vt:lpstr>
      <vt:lpstr>Programa de Trabajo</vt:lpstr>
      <vt:lpstr>Instructivo Programa de Trabajo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Cristián Trincado D</dc:creator>
  <cp:keywords/>
  <dc:description/>
  <cp:lastModifiedBy>Maura Lara O</cp:lastModifiedBy>
  <cp:revision/>
  <dcterms:created xsi:type="dcterms:W3CDTF">2022-05-12T13:55:41Z</dcterms:created>
  <dcterms:modified xsi:type="dcterms:W3CDTF">2022-12-07T20:08:23Z</dcterms:modified>
  <cp:category/>
  <cp:contentStatus/>
</cp:coreProperties>
</file>